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32892CB-0B3F-40C2-8E96-B06459162719}" xr6:coauthVersionLast="47" xr6:coauthVersionMax="47" xr10:uidLastSave="{00000000-0000-0000-0000-000000000000}"/>
  <bookViews>
    <workbookView xWindow="-120" yWindow="-120" windowWidth="29040" windowHeight="15720" xr2:uid="{398E59A6-7037-4911-8E62-BD5814077B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<sst xmlns="http://schemas.openxmlformats.org/spreadsheetml/2006/main" count="37" uniqueCount="29">
  <si>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ปีงบประมาณ</t>
  </si>
  <si>
    <t>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</si>
  <si>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</si>
  <si>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</si>
  <si>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</si>
  <si>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</si>
  <si>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</si>
  <si>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ชื่อรายการของที่ซื้อหรือจ้าง</t>
  </si>
  <si>
    <t>วงเงินงบประมาณที่ได้รับจัดซื้อจัดจ้าง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</si>
  <si>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</si>
  <si>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</si>
  <si>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</si>
  <si>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</si>
  <si>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</si>
  <si>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เลขที่โครงการในระบบ e-GP</t>
  </si>
  <si>
    <t>โรงเรียนพญารามวิทยา</t>
  </si>
  <si>
    <t>เมือง</t>
  </si>
  <si>
    <t>สุรินทร์</t>
  </si>
  <si>
    <t>ศึกษาธิการ</t>
  </si>
  <si>
    <t>สถาบันการศึกษา</t>
  </si>
  <si>
    <t>พ.ร.บ. งบประมาณรายจ่าย</t>
  </si>
  <si>
    <t>จ้างเหมาปรับปรุงและซ่อมแซมห้องน้ำ ห้องส้วม</t>
  </si>
  <si>
    <t>จัดซื้อเครื่องตัดหญ้า แบบข้อแข็ง</t>
  </si>
  <si>
    <t>สิ้นสุดสัญญา</t>
  </si>
  <si>
    <t>เฉพาะเจาะจง</t>
  </si>
  <si>
    <t>ชิดการช่าง</t>
  </si>
  <si>
    <t>สหะกล โอเอ</t>
  </si>
  <si>
    <t>รายชื่อผู้ประกอบการที่ได้การรับคัดเลือก</t>
  </si>
  <si>
    <t>รายงานการจัดซื้อจัดจ้าง หรือการจัดหาพัสดุ และความก้าวหน้าการจัดซื้อจัดจ้างหรือการจัดหาพัสดุ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</si>
</sst>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43" fontId="4" fillId="0" borderId="0" xfId="1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A0DABF-EF35-48BB-B73C-7D403D58B607}" name="Table1" displayName="Table1" ref="A2:P4" totalsRowShown="0" headerRowDxfId="16">
  <autoFilter ref="A2:P4" xr:uid="{E8A0DABF-EF35-48BB-B73C-7D403D58B607}"/>
  <tableColumns count="16">
    <tableColumn id="1" xr3:uid="{4C19E91F-12CE-4942-B4E4-44BCAE6A6971}" name="ที่" dataDxfId="15"/>
    <tableColumn id="2" xr3:uid="{AE30BBD4-01DE-43DF-9B56-5AB7E66623A7}" name="ปีงบประมาณ" dataDxfId="14"/>
    <tableColumn id="3" xr3:uid="{75A44DC3-6D5A-4978-AE0B-80DC8BDAF483}" name="ชื่อหน่วยงาน" dataDxfId="13"/>
    <tableColumn id="4" xr3:uid="{3F86E797-F7DE-4B99-8496-66D0F5488FE9}" name="อำเภอ" dataDxfId="12"/>
    <tableColumn id="5" xr3:uid="{C4341558-5CE5-4CAF-B067-0C086F720D43}" name="จังหวัด" dataDxfId="11"/>
    <tableColumn id="6" xr3:uid="{C7A3D973-2B16-4C21-9E2F-280D3B2DFC23}" name="กระทรวง" dataDxfId="10"/>
    <tableColumn id="7" xr3:uid="{6B4DC626-37C6-47F4-9C76-ED77E7230F46}" name="ประเภทหน่วยงาน" dataDxfId="9"/>
    <tableColumn id="8" xr3:uid="{11FE7ABB-81EC-4207-8F52-96635090C69C}" name="ชื่อรายการของที่ซื้อหรือจ้าง" dataDxfId="8"/>
    <tableColumn id="9" xr3:uid="{49C7624E-5A50-446E-A7F8-8FE9C4FFCBEA}" name="วงเงินงบประมาณที่ได้รับจัดซื้อจัดจ้าง" dataDxfId="7" dataCellStyle="จุลภาค"/>
    <tableColumn id="10" xr3:uid="{AABADBAA-99BC-4BC4-A593-C4554496160A}" name="แหล่งที่มาของงบประมาณ" dataDxfId="6"/>
    <tableColumn id="11" xr3:uid="{5A53BA15-77B7-470D-9CE5-74743382AA77}" name="สถานะการจัดซื้อจัดจ้าง" dataDxfId="5"/>
    <tableColumn id="12" xr3:uid="{1126D92A-748F-4F33-BAC2-7AF1D1676F21}" name="วิธีการจัดซื้อจัดจ้าง" dataDxfId="4"/>
    <tableColumn id="13" xr3:uid="{E36BBADE-2BB2-445A-8141-6BB5F481B193}" name="ราคากลาง (บาท)" dataDxfId="3" dataCellStyle="จุลภาค"/>
    <tableColumn id="14" xr3:uid="{178336A8-34D8-495A-B8DB-0DD185608CB5}" name="ราคาที่ตกลงซื้อหรือจ้าง (บาท)" dataDxfId="2" dataCellStyle="จุลภาค"/>
    <tableColumn id="15" xr3:uid="{5620136D-18CB-48A2-AFC5-F53AD5B8E9E1}" name="รายชื่อผู้ประกอบการที่ได้การรับคัดเลือก" dataDxfId="1"/>
    <tableColumn id="16" xr3:uid="{6849AC0D-9251-449B-B8A2-68EBA8803EB9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CA39B-A2C0-4E2D-A179-7D9F58DA0EA9}">
  <dimension ref="A1:R7"/>
  <sheetViews>
    <sheetView tabSelected="1" workbookViewId="0">
      <selection sqref="A1:P1"/>
    </sheetView>
  </sheetViews>
  <sheetFormatPr defaultRowHeight="15"/>
  <cols>
    <col min="1" max="1" width="6.5703125" customWidth="1"/>
    <col min="2" max="2" width="14" customWidth="1"/>
    <col min="3" max="3" width="20.140625" customWidth="1"/>
    <col min="4" max="4" width="9.28515625" customWidth="1"/>
    <col min="6" max="6" width="12.28515625" customWidth="1"/>
    <col min="7" max="7" width="17.7109375" customWidth="1"/>
    <col min="8" max="8" width="37.5703125" customWidth="1"/>
    <col min="9" max="9" width="33.28515625" customWidth="1"/>
    <col min="10" max="10" width="24.28515625" customWidth="1"/>
    <col min="11" max="11" width="22" customWidth="1"/>
    <col min="12" max="12" width="18.5703125" customWidth="1"/>
    <col min="13" max="13" width="17.28515625" customWidth="1"/>
    <col min="14" max="14" width="27.7109375" customWidth="1"/>
    <col min="15" max="15" width="31.5703125" customWidth="1"/>
    <col min="16" max="16" width="26.28515625" customWidth="1"/>
  </cols>
  <sheetData>
    <row r="1" spans="1:18" ht="36.75" customHeight="1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8" ht="21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27</v>
      </c>
      <c r="P2" s="1" t="s">
        <v>14</v>
      </c>
      <c r="Q2" s="1"/>
      <c r="R2" s="1"/>
    </row>
    <row r="3" spans="1:18" ht="21">
      <c r="A3" s="3">
        <v>1</v>
      </c>
      <c r="B3" s="3">
        <v>2568</v>
      </c>
      <c r="C3" s="3" t="s">
        <v>15</v>
      </c>
      <c r="D3" s="4" t="s">
        <v>16</v>
      </c>
      <c r="E3" s="4" t="s">
        <v>17</v>
      </c>
      <c r="F3" s="3" t="s">
        <v>18</v>
      </c>
      <c r="G3" s="3" t="s">
        <v>19</v>
      </c>
      <c r="H3" s="5" t="s">
        <v>21</v>
      </c>
      <c r="I3" s="6">
        <v>68200</v>
      </c>
      <c r="J3" s="7" t="s">
        <v>20</v>
      </c>
      <c r="K3" s="7" t="s">
        <v>23</v>
      </c>
      <c r="L3" s="7" t="s">
        <v>24</v>
      </c>
      <c r="M3" s="6">
        <v>68200</v>
      </c>
      <c r="N3" s="6">
        <v>68200</v>
      </c>
      <c r="O3" s="8" t="s">
        <v>25</v>
      </c>
      <c r="P3" s="4">
        <v>67119247618</v>
      </c>
    </row>
    <row r="4" spans="1:18" ht="21">
      <c r="A4" s="3">
        <v>2</v>
      </c>
      <c r="B4" s="3">
        <v>2568</v>
      </c>
      <c r="C4" s="3" t="s">
        <v>15</v>
      </c>
      <c r="D4" s="4" t="s">
        <v>16</v>
      </c>
      <c r="E4" s="4" t="s">
        <v>17</v>
      </c>
      <c r="F4" s="3" t="s">
        <v>18</v>
      </c>
      <c r="G4" s="3" t="s">
        <v>19</v>
      </c>
      <c r="H4" s="5" t="s">
        <v>22</v>
      </c>
      <c r="I4" s="6">
        <v>9500</v>
      </c>
      <c r="J4" s="7" t="s">
        <v>20</v>
      </c>
      <c r="K4" s="7" t="s">
        <v>23</v>
      </c>
      <c r="L4" s="7" t="s">
        <v>24</v>
      </c>
      <c r="M4" s="6">
        <v>9500</v>
      </c>
      <c r="N4" s="6">
        <v>9500</v>
      </c>
      <c r="O4" s="8" t="s">
        <v>26</v>
      </c>
      <c r="P4" s="4">
        <v>67119252353</v>
      </c>
    </row>
    <row r="5" spans="1:18" ht="21">
      <c r="A5" s="4"/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8">
      <c r="B6" s="2"/>
    </row>
    <row r="7" spans="1:18">
      <c r="B7" s="2"/>
    </row>
  </sheetData>
  <mergeCells count="1">
    <mergeCell ref="A1:P1"/>
  </mergeCells>
  <dataValidations count="2">
    <dataValidation type="list" allowBlank="1" showInputMessage="1" showErrorMessage="1" sqref="J3:J4" xr:uid="{801C655E-98F7-47DF-9036-E9A93DC4E1FE}">
      <formula1>"พ.ร.บ. งบประมาณรายจ่าย, อื่น ๆ"</formula1>
    </dataValidation>
    <dataValidation type="list" allowBlank="1" showInputMessage="1" showErrorMessage="1" sqref="K3:K4" xr:uid="{F769A39A-F1FD-4031-915A-70952AC8384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phayaram witthaya</dc:creator>
  <cp:lastModifiedBy>phayaram witthaya</cp:lastModifiedBy>
  <dcterms:created xsi:type="dcterms:W3CDTF">2025-06-16T07:44:41Z</dcterms:created>
  <dcterms:modified xsi:type="dcterms:W3CDTF">2025-06-16T08:18:32Z</dcterms:modified>
</cp:coreProperties>
</file>